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alcCompleted="0" calcOnSave="0" concurrentCalc="0"/>
</workbook>
</file>

<file path=xl/sharedStrings.xml><?xml version="1.0" encoding="utf-8"?>
<sst xmlns="http://schemas.openxmlformats.org/spreadsheetml/2006/main" count="32" uniqueCount="30">
  <si>
    <t xml:space="preserve">                XX学院推荐北京市第十七届哲学社会科学优秀成果奖申报成果一览表</t>
  </si>
  <si>
    <t>单位：</t>
  </si>
  <si>
    <t>学院名称</t>
  </si>
  <si>
    <t>序号</t>
  </si>
  <si>
    <t>成果
类别</t>
  </si>
  <si>
    <t>学科组</t>
  </si>
  <si>
    <t>申报
一级学科</t>
  </si>
  <si>
    <t>成果名称</t>
  </si>
  <si>
    <t>出版、发表或结项单位</t>
  </si>
  <si>
    <t>出版、发表或结项时间</t>
  </si>
  <si>
    <t>成果形式</t>
  </si>
  <si>
    <t>成果语言</t>
  </si>
  <si>
    <t>申报人</t>
  </si>
  <si>
    <t>手机号</t>
  </si>
  <si>
    <t>证件号</t>
  </si>
  <si>
    <t>职称</t>
  </si>
  <si>
    <t>职务</t>
  </si>
  <si>
    <t>是否
第一作者</t>
  </si>
  <si>
    <t>主要
合作者</t>
  </si>
  <si>
    <t>备注</t>
  </si>
  <si>
    <t>学科学术</t>
  </si>
  <si>
    <t>马克思主义理论</t>
  </si>
  <si>
    <t>马克思主义</t>
  </si>
  <si>
    <t>XXX</t>
  </si>
  <si>
    <t>XXX学报</t>
  </si>
  <si>
    <t>X年X月第X 期</t>
  </si>
  <si>
    <t>论文</t>
  </si>
  <si>
    <t>中文</t>
  </si>
  <si>
    <t>XX</t>
  </si>
  <si>
    <t>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</si>
</sst>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Alignment="0"/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13" fillId="12" borderId="6" applyNumberFormat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15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7"/>
  <sheetViews>
    <sheetView tabSelected="1" workbookViewId="0">
      <selection activeCell="F9" sqref="F9"/>
    </sheetView>
  </sheetViews>
  <sheetFormatPr defaultColWidth="9" defaultRowHeight="14.25" outlineLevelRow="6"/>
  <cols>
    <col min="1" max="1" width="6.10833333333333" customWidth="1"/>
    <col min="2" max="2" width="12.6666666666667" customWidth="1"/>
    <col min="3" max="3" width="13" customWidth="1"/>
    <col min="4" max="4" width="12.1083333333333" customWidth="1"/>
    <col min="5" max="5" width="9" customWidth="1"/>
    <col min="6" max="6" width="12.4416666666667" customWidth="1"/>
    <col min="7" max="7" width="12.2166666666667" customWidth="1"/>
    <col min="8" max="8" width="12.1083333333333" customWidth="1"/>
    <col min="9" max="9" width="6" customWidth="1"/>
    <col min="10" max="11" width="7.66666666666667" customWidth="1"/>
    <col min="12" max="12" width="10" customWidth="1"/>
    <col min="13" max="13" width="6.66666666666667" customWidth="1"/>
    <col min="14" max="14" width="6.21666666666667" customWidth="1"/>
    <col min="15" max="15" width="10" customWidth="1"/>
    <col min="16" max="16" width="9.33333333333333" customWidth="1"/>
    <col min="17" max="17" width="12.8833333333333" customWidth="1"/>
  </cols>
  <sheetData>
    <row r="1" s="1" customFormat="1" ht="39.75" customHeight="1" spans="1:17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="2" customFormat="1" ht="21.75" customHeight="1" spans="1:23">
      <c r="A2" s="4" t="s">
        <v>1</v>
      </c>
      <c r="B2" s="4"/>
      <c r="C2" s="5" t="s">
        <v>2</v>
      </c>
      <c r="D2" s="4"/>
      <c r="E2" s="4"/>
      <c r="F2" s="4"/>
      <c r="G2" s="4"/>
      <c r="H2" s="4"/>
      <c r="I2" s="4"/>
      <c r="J2" s="4"/>
      <c r="K2" s="4"/>
      <c r="L2" s="4"/>
      <c r="M2" s="4"/>
      <c r="N2" s="11"/>
      <c r="O2" s="11"/>
      <c r="P2" s="11"/>
      <c r="Q2" s="11"/>
      <c r="S2" s="13"/>
      <c r="T2" s="13"/>
      <c r="U2" s="13"/>
      <c r="V2" s="13"/>
      <c r="W2" s="14"/>
    </row>
    <row r="3" s="2" customFormat="1" ht="51" customHeight="1" spans="1:21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12" t="s">
        <v>17</v>
      </c>
      <c r="P3" s="6" t="s">
        <v>18</v>
      </c>
      <c r="Q3" s="6" t="s">
        <v>19</v>
      </c>
      <c r="R3" s="13"/>
      <c r="S3" s="13"/>
      <c r="T3" s="13"/>
      <c r="U3" s="14"/>
    </row>
    <row r="4" spans="1:17">
      <c r="A4" s="7">
        <v>1</v>
      </c>
      <c r="B4" s="7" t="s">
        <v>20</v>
      </c>
      <c r="C4" s="7" t="s">
        <v>21</v>
      </c>
      <c r="D4" s="7" t="s">
        <v>22</v>
      </c>
      <c r="E4" s="7" t="s">
        <v>23</v>
      </c>
      <c r="F4" s="7" t="s">
        <v>24</v>
      </c>
      <c r="G4" s="7" t="s">
        <v>25</v>
      </c>
      <c r="H4" s="7" t="s">
        <v>26</v>
      </c>
      <c r="I4" s="7" t="s">
        <v>27</v>
      </c>
      <c r="J4" s="7" t="s">
        <v>28</v>
      </c>
      <c r="K4" s="7" t="s">
        <v>23</v>
      </c>
      <c r="L4" s="7" t="s">
        <v>23</v>
      </c>
      <c r="M4" s="7"/>
      <c r="N4" s="7"/>
      <c r="O4" s="7" t="s">
        <v>29</v>
      </c>
      <c r="P4" s="7"/>
      <c r="Q4" s="7"/>
    </row>
    <row r="5" s="1" customFormat="1" ht="20.1" customHeight="1" spans="1:17">
      <c r="A5" s="8"/>
      <c r="B5" s="8"/>
      <c r="C5" s="9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9"/>
      <c r="Q5" s="8"/>
    </row>
    <row r="6" s="1" customFormat="1" ht="20.1" customHeight="1" spans="1:17">
      <c r="A6" s="8"/>
      <c r="B6" s="8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9"/>
      <c r="Q6" s="8"/>
    </row>
    <row r="7" s="1" customFormat="1" ht="45" customHeight="1" spans="1:17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</sheetData>
  <mergeCells count="7">
    <mergeCell ref="A1:Q1"/>
    <mergeCell ref="A2:B2"/>
    <mergeCell ref="C2:F2"/>
    <mergeCell ref="H2:J2"/>
    <mergeCell ref="L2:M2"/>
    <mergeCell ref="N2:Q2"/>
    <mergeCell ref="A7:Q7"/>
  </mergeCells>
  <dataValidations count="9">
    <dataValidation allowBlank="1" showInputMessage="1" showErrorMessage="1" prompt="主要合作者姓名为两个字的不加空格，多位合作者用分号隔开" sqref="P4:P5 JL4:JL5 TH4:TH5 ADD4:ADD5 AMZ4:AMZ5 AWV4:AWV5 BGR4:BGR5 BQN4:BQN5 CAJ4:CAJ5 CKF4:CKF5 CUB4:CUB5 DDX4:DDX5 DNT4:DNT5 DXP4:DXP5 EHL4:EHL5 ERH4:ERH5 FBD4:FBD5 FKZ4:FKZ5 FUV4:FUV5 GER4:GER5 GON4:GON5 GYJ4:GYJ5 HIF4:HIF5 HSB4:HSB5 IBX4:IBX5 ILT4:ILT5 IVP4:IVP5 JFL4:JFL5 JPH4:JPH5 JZD4:JZD5 KIZ4:KIZ5 KSV4:KSV5 LCR4:LCR5 LMN4:LMN5 LWJ4:LWJ5 MGF4:MGF5 MQB4:MQB5 MZX4:MZX5 NJT4:NJT5 NTP4:NTP5 ODL4:ODL5 ONH4:ONH5 OXD4:OXD5 PGZ4:PGZ5 PQV4:PQV5 QAR4:QAR5 QKN4:QKN5 QUJ4:QUJ5 REF4:REF5 ROB4:ROB5 RXX4:RXX5 SHT4:SHT5 SRP4:SRP5 TBL4:TBL5 TLH4:TLH5 TVD4:TVD5 UEZ4:UEZ5 UOV4:UOV5 UYR4:UYR5 VIN4:VIN5 VSJ4:VSJ5 WCF4:WCF5 WMB4:WMB5 WVX4:WVX5"/>
    <dataValidation allowBlank="1" showInputMessage="1" showErrorMessage="1" promptTitle="填写提示" prompt="申报人的职称" sqref="M4:M5 JI4:JI5 TE4:TE5 ADA4:ADA5 AMW4:AMW5 AWS4:AWS5 BGO4:BGO5 BQK4:BQK5 CAG4:CAG5 CKC4:CKC5 CTY4:CTY5 DDU4:DDU5 DNQ4:DNQ5 DXM4:DXM5 EHI4:EHI5 ERE4:ERE5 FBA4:FBA5 FKW4:FKW5 FUS4:FUS5 GEO4:GEO5 GOK4:GOK5 GYG4:GYG5 HIC4:HIC5 HRY4:HRY5 IBU4:IBU5 ILQ4:ILQ5 IVM4:IVM5 JFI4:JFI5 JPE4:JPE5 JZA4:JZA5 KIW4:KIW5 KSS4:KSS5 LCO4:LCO5 LMK4:LMK5 LWG4:LWG5 MGC4:MGC5 MPY4:MPY5 MZU4:MZU5 NJQ4:NJQ5 NTM4:NTM5 ODI4:ODI5 ONE4:ONE5 OXA4:OXA5 PGW4:PGW5 PQS4:PQS5 QAO4:QAO5 QKK4:QKK5 QUG4:QUG5 REC4:REC5 RNY4:RNY5 RXU4:RXU5 SHQ4:SHQ5 SRM4:SRM5 TBI4:TBI5 TLE4:TLE5 TVA4:TVA5 UEW4:UEW5 UOS4:UOS5 UYO4:UYO5 VIK4:VIK5 VSG4:VSG5 WCC4:WCC5 WLY4:WLY5 WVU4:WVU5"/>
    <dataValidation type="list" allowBlank="1" showInputMessage="1" showErrorMessage="1" sqref="B4:B5 IX4:IX5 ST4:ST5 ACP4:ACP5 AML4:AML5 AWH4:AWH5 BGD4:BGD5 BPZ4:BPZ5 BZV4:BZV5 CJR4:CJR5 CTN4:CTN5 DDJ4:DDJ5 DNF4:DNF5 DXB4:DXB5 EGX4:EGX5 EQT4:EQT5 FAP4:FAP5 FKL4:FKL5 FUH4:FUH5 GED4:GED5 GNZ4:GNZ5 GXV4:GXV5 HHR4:HHR5 HRN4:HRN5 IBJ4:IBJ5 ILF4:ILF5 IVB4:IVB5 JEX4:JEX5 JOT4:JOT5 JYP4:JYP5 KIL4:KIL5 KSH4:KSH5 LCD4:LCD5 LLZ4:LLZ5 LVV4:LVV5 MFR4:MFR5 MPN4:MPN5 MZJ4:MZJ5 NJF4:NJF5 NTB4:NTB5 OCX4:OCX5 OMT4:OMT5 OWP4:OWP5 PGL4:PGL5 PQH4:PQH5 QAD4:QAD5 QJZ4:QJZ5 QTV4:QTV5 RDR4:RDR5 RNN4:RNN5 RXJ4:RXJ5 SHF4:SHF5 SRB4:SRB5 TAX4:TAX5 TKT4:TKT5 TUP4:TUP5 UEL4:UEL5 UOH4:UOH5 UYD4:UYD5 VHZ4:VHZ5 VRV4:VRV5 WBR4:WBR5 WLN4:WLN5 WVJ4:WVJ5">
      <formula1>"中国特色社会主义理论,决策咨询与社会服务,学科学术"</formula1>
    </dataValidation>
    <dataValidation allowBlank="1" showInputMessage="1" showErrorMessage="1" promptTitle="填写提示" sqref="G4:G5 JC4:JC5 SY4:SY5 ACU4:ACU5 AMQ4:AMQ5 AWM4:AWM5 BGI4:BGI5 BQE4:BQE5 CAA4:CAA5 CJW4:CJW5 CTS4:CTS5 DDO4:DDO5 DNK4:DNK5 DXG4:DXG5 EHC4:EHC5 EQY4:EQY5 FAU4:FAU5 FKQ4:FKQ5 FUM4:FUM5 GEI4:GEI5 GOE4:GOE5 GYA4:GYA5 HHW4:HHW5 HRS4:HRS5 IBO4:IBO5 ILK4:ILK5 IVG4:IVG5 JFC4:JFC5 JOY4:JOY5 JYU4:JYU5 KIQ4:KIQ5 KSM4:KSM5 LCI4:LCI5 LME4:LME5 LWA4:LWA5 MFW4:MFW5 MPS4:MPS5 MZO4:MZO5 NJK4:NJK5 NTG4:NTG5 ODC4:ODC5 OMY4:OMY5 OWU4:OWU5 PGQ4:PGQ5 PQM4:PQM5 QAI4:QAI5 QKE4:QKE5 QUA4:QUA5 RDW4:RDW5 RNS4:RNS5 RXO4:RXO5 SHK4:SHK5 SRG4:SRG5 TBC4:TBC5 TKY4:TKY5 TUU4:TUU5 UEQ4:UEQ5 UOM4:UOM5 UYI4:UYI5 VIE4:VIE5 VSA4:VSA5 WBW4:WBW5 WLS4:WLS5 WVO4:WVO5 I4:L5 JE4:JH5 TA4:TD5 ACW4:ACZ5 AMS4:AMV5 AWO4:AWR5 BGK4:BGN5 BQG4:BQJ5 CAC4:CAF5 CJY4:CKB5 CTU4:CTX5 DDQ4:DDT5 DNM4:DNP5 DXI4:DXL5 EHE4:EHH5 ERA4:ERD5 FAW4:FAZ5 FKS4:FKV5 FUO4:FUR5 GEK4:GEN5 GOG4:GOJ5 GYC4:GYF5 HHY4:HIB5 HRU4:HRX5 IBQ4:IBT5 ILM4:ILP5 IVI4:IVL5 JFE4:JFH5 JPA4:JPD5 JYW4:JYZ5 KIS4:KIV5 KSO4:KSR5 LCK4:LCN5 LMG4:LMJ5 LWC4:LWF5 MFY4:MGB5 MPU4:MPX5 MZQ4:MZT5 NJM4:NJP5 NTI4:NTL5 ODE4:ODH5 ONA4:OND5 OWW4:OWZ5 PGS4:PGV5 PQO4:PQR5 QAK4:QAN5 QKG4:QKJ5 QUC4:QUF5 RDY4:REB5 RNU4:RNX5 RXQ4:RXT5 SHM4:SHP5 SRI4:SRL5 TBE4:TBH5 TLA4:TLD5 TUW4:TUZ5 UES4:UEV5 UOO4:UOR5 UYK4:UYN5 VIG4:VIJ5 VSC4:VSF5 WBY4:WCB5 WLU4:WLX5 WVQ4:WVT5"/>
    <dataValidation type="list" allowBlank="1" showInputMessage="1" showErrorMessage="1" sqref="C4:C5 IY4:IY5 SU4:SU5 ACQ4:ACQ5 AMM4:AMM5 AWI4:AWI5 BGE4:BGE5 BQA4:BQA5 BZW4:BZW5 CJS4:CJS5 CTO4:CTO5 DDK4:DDK5 DNG4:DNG5 DXC4:DXC5 EGY4:EGY5 EQU4:EQU5 FAQ4:FAQ5 FKM4:FKM5 FUI4:FUI5 GEE4:GEE5 GOA4:GOA5 GXW4:GXW5 HHS4:HHS5 HRO4:HRO5 IBK4:IBK5 ILG4:ILG5 IVC4:IVC5 JEY4:JEY5 JOU4:JOU5 JYQ4:JYQ5 KIM4:KIM5 KSI4:KSI5 LCE4:LCE5 LMA4:LMA5 LVW4:LVW5 MFS4:MFS5 MPO4:MPO5 MZK4:MZK5 NJG4:NJG5 NTC4:NTC5 OCY4:OCY5 OMU4:OMU5 OWQ4:OWQ5 PGM4:PGM5 PQI4:PQI5 QAE4:QAE5 QKA4:QKA5 QTW4:QTW5 RDS4:RDS5 RNO4:RNO5 RXK4:RXK5 SHG4:SHG5 SRC4:SRC5 TAY4:TAY5 TKU4:TKU5 TUQ4:TUQ5 UEM4:UEM5 UOI4:UOI5 UYE4:UYE5 VIA4:VIA5 VRW4:VRW5 WBS4:WBS5 WLO4:WLO5 WVK4:WVK5">
      <formula1>"中国特色社会主义理论,决策咨询与社会服务,马克思主义理论,哲学,社会学,经济学,政治学,教育学,法学,历史学,管理学,语言文学,艺术学•新闻传播学,交叉学科•综合"</formula1>
    </dataValidation>
    <dataValidation type="list" allowBlank="1" showInputMessage="1" showErrorMessage="1" promptTitle="填写提示" sqref="O4:O5 Q4:Q5 JK4:JK5 JM4:JM5 TG4:TG5 TI4:TI5 ADC4:ADC5 ADE4:ADE5 AMY4:AMY5 ANA4:ANA5 AWU4:AWU5 AWW4:AWW5 BGQ4:BGQ5 BGS4:BGS5 BQM4:BQM5 BQO4:BQO5 CAI4:CAI5 CAK4:CAK5 CKE4:CKE5 CKG4:CKG5 CUA4:CUA5 CUC4:CUC5 DDW4:DDW5 DDY4:DDY5 DNS4:DNS5 DNU4:DNU5 DXO4:DXO5 DXQ4:DXQ5 EHK4:EHK5 EHM4:EHM5 ERG4:ERG5 ERI4:ERI5 FBC4:FBC5 FBE4:FBE5 FKY4:FKY5 FLA4:FLA5 FUU4:FUU5 FUW4:FUW5 GEQ4:GEQ5 GES4:GES5 GOM4:GOM5 GOO4:GOO5 GYI4:GYI5 GYK4:GYK5 HIE4:HIE5 HIG4:HIG5 HSA4:HSA5 HSC4:HSC5 IBW4:IBW5 IBY4:IBY5 ILS4:ILS5 ILU4:ILU5 IVO4:IVO5 IVQ4:IVQ5 JFK4:JFK5 JFM4:JFM5 JPG4:JPG5 JPI4:JPI5 JZC4:JZC5 JZE4:JZE5 KIY4:KIY5 KJA4:KJA5 KSU4:KSU5 KSW4:KSW5 LCQ4:LCQ5 LCS4:LCS5 LMM4:LMM5 LMO4:LMO5 LWI4:LWI5 LWK4:LWK5 MGE4:MGE5 MGG4:MGG5 MQA4:MQA5 MQC4:MQC5 MZW4:MZW5 MZY4:MZY5 NJS4:NJS5 NJU4:NJU5 NTO4:NTO5 NTQ4:NTQ5 ODK4:ODK5 ODM4:ODM5 ONG4:ONG5 ONI4:ONI5 OXC4:OXC5 OXE4:OXE5 PGY4:PGY5 PHA4:PHA5 PQU4:PQU5 PQW4:PQW5 QAQ4:QAQ5 QAS4:QAS5 QKM4:QKM5 QKO4:QKO5 QUI4:QUI5 QUK4:QUK5 REE4:REE5 REG4:REG5 ROA4:ROA5 ROC4:ROC5 RXW4:RXW5 RXY4:RXY5 SHS4:SHS5 SHU4:SHU5 SRO4:SRO5 SRQ4:SRQ5 TBK4:TBK5 TBM4:TBM5 TLG4:TLG5 TLI4:TLI5 TVC4:TVC5 TVE4:TVE5 UEY4:UEY5 UFA4:UFA5 UOU4:UOU5 UOW4:UOW5 UYQ4:UYQ5 UYS4:UYS5 VIM4:VIM5 VIO4:VIO5 VSI4:VSI5 VSK4:VSK5 WCE4:WCE5 WCG4:WCG5 WMA4:WMA5 WMC4:WMC5 WVW4:WVW5 WVY4:WVY5">
      <formula1>"是,否"</formula1>
    </dataValidation>
    <dataValidation type="list" allowBlank="1" showInputMessage="1" showErrorMessage="1" sqref="D4:D5 IZ4:IZ5 SV4:SV5 ACR4:ACR5 AMN4:AMN5 AWJ4:AWJ5 BGF4:BGF5 BQB4:BQB5 BZX4:BZX5 CJT4:CJT5 CTP4:CTP5 DDL4:DDL5 DNH4:DNH5 DXD4:DXD5 EGZ4:EGZ5 EQV4:EQV5 FAR4:FAR5 FKN4:FKN5 FUJ4:FUJ5 GEF4:GEF5 GOB4:GOB5 GXX4:GXX5 HHT4:HHT5 HRP4:HRP5 IBL4:IBL5 ILH4:ILH5 IVD4:IVD5 JEZ4:JEZ5 JOV4:JOV5 JYR4:JYR5 KIN4:KIN5 KSJ4:KSJ5 LCF4:LCF5 LMB4:LMB5 LVX4:LVX5 MFT4:MFT5 MPP4:MPP5 MZL4:MZL5 NJH4:NJH5 NTD4:NTD5 OCZ4:OCZ5 OMV4:OMV5 OWR4:OWR5 PGN4:PGN5 PQJ4:PQJ5 QAF4:QAF5 QKB4:QKB5 QTX4:QTX5 RDT4:RDT5 RNP4:RNP5 RXL4:RXL5 SHH4:SHH5 SRD4:SRD5 TAZ4:TAZ5 TKV4:TKV5 TUR4:TUR5 UEN4:UEN5 UOJ4:UOJ5 UYF4:UYF5 VIB4:VIB5 VRX4:VRX5 WBT4:WBT5 WLP4:WLP5 WVL4:WVL5">
      <formula1>"管理学,马克思主义,哲学,宗教学,语言学,文学,艺术学,历史学,考古学,经济学,政治学,法学,军事学,社会学,民族学与文化学,新闻学与传播学,图书馆、情报与文献学,教育学,体育科学,统计学"</formula1>
    </dataValidation>
    <dataValidation type="list" allowBlank="1" showInputMessage="1" showErrorMessage="1" sqref="H4:H5 JD4:JD5 SZ4:SZ5 ACV4:ACV5 AMR4:AMR5 AWN4:AWN5 BGJ4:BGJ5 BQF4:BQF5 CAB4:CAB5 CJX4:CJX5 CTT4:CTT5 DDP4:DDP5 DNL4:DNL5 DXH4:DXH5 EHD4:EHD5 EQZ4:EQZ5 FAV4:FAV5 FKR4:FKR5 FUN4:FUN5 GEJ4:GEJ5 GOF4:GOF5 GYB4:GYB5 HHX4:HHX5 HRT4:HRT5 IBP4:IBP5 ILL4:ILL5 IVH4:IVH5 JFD4:JFD5 JOZ4:JOZ5 JYV4:JYV5 KIR4:KIR5 KSN4:KSN5 LCJ4:LCJ5 LMF4:LMF5 LWB4:LWB5 MFX4:MFX5 MPT4:MPT5 MZP4:MZP5 NJL4:NJL5 NTH4:NTH5 ODD4:ODD5 OMZ4:OMZ5 OWV4:OWV5 PGR4:PGR5 PQN4:PQN5 QAJ4:QAJ5 QKF4:QKF5 QUB4:QUB5 RDX4:RDX5 RNT4:RNT5 RXP4:RXP5 SHL4:SHL5 SRH4:SRH5 TBD4:TBD5 TKZ4:TKZ5 TUV4:TUV5 UER4:UER5 UON4:UON5 UYJ4:UYJ5 VIF4:VIF5 VSB4:VSB5 WBX4:WBX5 WLT4:WLT5 WVP4:WVP5">
      <formula1>"著作,论文,调研报告,社科普及读物"</formula1>
    </dataValidation>
    <dataValidation allowBlank="1" showInputMessage="1" showErrorMessage="1" promptTitle="填写提示" prompt="申报人的职务" sqref="N4:N5 JJ4:JJ5 TF4:TF5 ADB4:ADB5 AMX4:AMX5 AWT4:AWT5 BGP4:BGP5 BQL4:BQL5 CAH4:CAH5 CKD4:CKD5 CTZ4:CTZ5 DDV4:DDV5 DNR4:DNR5 DXN4:DXN5 EHJ4:EHJ5 ERF4:ERF5 FBB4:FBB5 FKX4:FKX5 FUT4:FUT5 GEP4:GEP5 GOL4:GOL5 GYH4:GYH5 HID4:HID5 HRZ4:HRZ5 IBV4:IBV5 ILR4:ILR5 IVN4:IVN5 JFJ4:JFJ5 JPF4:JPF5 JZB4:JZB5 KIX4:KIX5 KST4:KST5 LCP4:LCP5 LML4:LML5 LWH4:LWH5 MGD4:MGD5 MPZ4:MPZ5 MZV4:MZV5 NJR4:NJR5 NTN4:NTN5 ODJ4:ODJ5 ONF4:ONF5 OXB4:OXB5 PGX4:PGX5 PQT4:PQT5 QAP4:QAP5 QKL4:QKL5 QUH4:QUH5 RED4:RED5 RNZ4:RNZ5 RXV4:RXV5 SHR4:SHR5 SRN4:SRN5 TBJ4:TBJ5 TLF4:TLF5 TVB4:TVB5 UEX4:UEX5 UOT4:UOT5 UYP4:UYP5 VIL4:VIL5 VSH4:VSH5 WCD4:WCD5 WLZ4:WLZ5 WVV4:WVV5"/>
  </dataValidations>
  <pageMargins left="0.7" right="0.7" top="0.75" bottom="0.75" header="0.3" footer="0.3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 lee</dc:creator>
  <cp:lastModifiedBy>妍yan</cp:lastModifiedBy>
  <dcterms:created xsi:type="dcterms:W3CDTF">2015-06-05T18:19:00Z</dcterms:created>
  <dcterms:modified xsi:type="dcterms:W3CDTF">2023-03-17T08:07:38Z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1.2.3</vt:lpwstr>
  </property>
  <property fmtid="{D5CDD505-2E9C-101B-9397-08002B2CF9AE}" pid="4" name="KSOProductBuildVer">
    <vt:lpwstr>2052-11.1.0.10314</vt:lpwstr>
  </property>
</Properties>
</file>